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赛况" sheetId="1" r:id="rId1"/>
  </sheets>
  <calcPr calcId="144525"/>
</workbook>
</file>

<file path=xl/sharedStrings.xml><?xml version="1.0" encoding="utf-8"?>
<sst xmlns="http://schemas.openxmlformats.org/spreadsheetml/2006/main" count="21">
  <si>
    <t>2018年第七届MW杯决赛赛况</t>
  </si>
  <si>
    <t>选手码</t>
  </si>
  <si>
    <t>M</t>
  </si>
  <si>
    <t>W</t>
  </si>
  <si>
    <t>百度ID</t>
  </si>
  <si>
    <t>s小s飞s侠s</t>
  </si>
  <si>
    <t>R大次郎</t>
  </si>
  <si>
    <t>评委1</t>
  </si>
  <si>
    <t>EX我爱幽灵（总）</t>
  </si>
  <si>
    <t>评委2</t>
  </si>
  <si>
    <t>bluesun0505</t>
  </si>
  <si>
    <t>评委3</t>
  </si>
  <si>
    <t>马里奥奥里马</t>
  </si>
  <si>
    <t>评委4</t>
  </si>
  <si>
    <t>nmnmoooh</t>
  </si>
  <si>
    <t>评委1得分</t>
  </si>
  <si>
    <t>评委2得分</t>
  </si>
  <si>
    <t>评委3得分</t>
  </si>
  <si>
    <t>评委4得分</t>
  </si>
  <si>
    <t>平均分</t>
  </si>
  <si>
    <t>最终得分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</si>
</sst>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7" fillId="9" borderId="6" applyNumberFormat="0" applyAlignment="0" applyProtection="0">
      <alignment vertical="center"/>
    </xf>
    <xf numFmtId="0" fontId="6" fillId="8" borderId="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4"/>
  <sheetViews>
    <sheetView tabSelected="1" workbookViewId="0">
      <selection activeCell="G20" sqref="G20"/>
    </sheetView>
  </sheetViews>
  <sheetFormatPr defaultColWidth="9" defaultRowHeight="13.5" outlineLevelCol="3"/>
  <cols>
    <col min="2" max="2" width="8.25" customWidth="1"/>
    <col min="3" max="3" width="8" customWidth="1"/>
    <col min="4" max="4" width="6.375" customWidth="1"/>
  </cols>
  <sheetData>
    <row r="2" spans="2:4">
      <c r="B2" s="1" t="s">
        <v>0</v>
      </c>
      <c r="C2" s="1"/>
      <c r="D2" s="1"/>
    </row>
    <row r="3" ht="14.25" spans="2:4">
      <c r="B3" s="2" t="s">
        <v>1</v>
      </c>
      <c r="C3" s="1" t="s">
        <v>2</v>
      </c>
      <c r="D3" s="1" t="s">
        <v>3</v>
      </c>
    </row>
    <row r="4" ht="14.25" spans="2:4">
      <c r="B4" s="2" t="s">
        <v>4</v>
      </c>
      <c r="C4" s="1" t="s">
        <v>5</v>
      </c>
      <c r="D4" s="1" t="s">
        <v>6</v>
      </c>
    </row>
    <row r="5" ht="14.25" spans="2:4">
      <c r="B5" s="2" t="s">
        <v>7</v>
      </c>
      <c r="C5" s="3" t="s">
        <v>8</v>
      </c>
      <c r="D5" s="4"/>
    </row>
    <row r="6" ht="14.25" spans="2:4">
      <c r="B6" s="2" t="s">
        <v>9</v>
      </c>
      <c r="C6" s="3" t="s">
        <v>10</v>
      </c>
      <c r="D6" s="4"/>
    </row>
    <row r="7" ht="14.25" spans="2:4">
      <c r="B7" s="2" t="s">
        <v>11</v>
      </c>
      <c r="C7" s="3" t="s">
        <v>12</v>
      </c>
      <c r="D7" s="4"/>
    </row>
    <row r="8" ht="14.25" spans="2:4">
      <c r="B8" s="2" t="s">
        <v>13</v>
      </c>
      <c r="C8" s="3" t="s">
        <v>14</v>
      </c>
      <c r="D8" s="4"/>
    </row>
    <row r="9" ht="14.25" spans="2:4">
      <c r="B9" s="2" t="s">
        <v>15</v>
      </c>
      <c r="C9" s="2">
        <v>96.7</v>
      </c>
      <c r="D9" s="2">
        <v>94</v>
      </c>
    </row>
    <row r="10" ht="14.25" spans="2:4">
      <c r="B10" s="2" t="s">
        <v>16</v>
      </c>
      <c r="C10" s="2">
        <v>96.6</v>
      </c>
      <c r="D10" s="2">
        <v>92.4</v>
      </c>
    </row>
    <row r="11" ht="14.25" spans="2:4">
      <c r="B11" s="2" t="s">
        <v>17</v>
      </c>
      <c r="C11" s="2">
        <v>95.7</v>
      </c>
      <c r="D11" s="2">
        <v>90.3</v>
      </c>
    </row>
    <row r="12" ht="14.25" spans="2:4">
      <c r="B12" s="2" t="s">
        <v>18</v>
      </c>
      <c r="C12" s="2">
        <v>97.3</v>
      </c>
      <c r="D12" s="2">
        <v>92.2</v>
      </c>
    </row>
    <row r="13" ht="14.25" spans="2:4">
      <c r="B13" s="2" t="s">
        <v>19</v>
      </c>
      <c r="C13" s="2">
        <f>AVERAGE(C9:C12)</f>
        <v>96.575</v>
      </c>
      <c r="D13" s="2">
        <f>AVERAGE(D9:D12)</f>
        <v>92.225</v>
      </c>
    </row>
    <row r="14" ht="14.25" spans="2:4">
      <c r="B14" s="2" t="s">
        <v>20</v>
      </c>
      <c r="C14" s="2">
        <v>96.6</v>
      </c>
      <c r="D14" s="2">
        <v>92.2</v>
      </c>
    </row>
  </sheetData>
  <mergeCells count="5">
    <mergeCell ref="B2:D2"/>
    <mergeCell ref="C5:D5"/>
    <mergeCell ref="C6:D6"/>
    <mergeCell ref="C7:D7"/>
    <mergeCell ref="C8:D8"/>
  </mergeCell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赛况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2017-08-13T15:17:00Z</dcterms:created>
  <dcterms:modified xsi:type="dcterms:W3CDTF">2018-08-22T06:47:05Z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